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915" activeTab="0"/>
  </bookViews>
  <sheets>
    <sheet name="Formatted" sheetId="1" r:id="rId1"/>
  </sheets>
  <definedNames>
    <definedName name="_xlnm.Print_Area" localSheetId="0">'Formatted'!$B$1:$E$50</definedName>
  </definedNames>
  <calcPr fullCalcOnLoad="1"/>
</workbook>
</file>

<file path=xl/sharedStrings.xml><?xml version="1.0" encoding="utf-8"?>
<sst xmlns="http://schemas.openxmlformats.org/spreadsheetml/2006/main" count="42" uniqueCount="42">
  <si>
    <t>STATE OF RHODE ISLAND</t>
  </si>
  <si>
    <t>DEPARTMENT OF REVENUE</t>
  </si>
  <si>
    <t>MUNICIPAL TRIENNIAL UPDATES</t>
  </si>
  <si>
    <t>CERTIFICATION OF PARCEL COUNT</t>
  </si>
  <si>
    <t>MUNICIPALITY:</t>
  </si>
  <si>
    <t>CODE</t>
  </si>
  <si>
    <t>PROPERTY</t>
  </si>
  <si>
    <t>ONE FAMILY RESIDENCE</t>
  </si>
  <si>
    <t>TWO-FIVE FAMILY RESIDENCE</t>
  </si>
  <si>
    <t>APARTMENTS</t>
  </si>
  <si>
    <t>COMBINATION</t>
  </si>
  <si>
    <t>ESTATES</t>
  </si>
  <si>
    <t>UTILITIES (REAL ESTATE ONLY)</t>
  </si>
  <si>
    <t>FARMS</t>
  </si>
  <si>
    <t>SEASONAL BEACH</t>
  </si>
  <si>
    <t>MISCELLANEOUS</t>
  </si>
  <si>
    <t>RESIDENTIAL VACANT LAND</t>
  </si>
  <si>
    <t>OTHER VACANT LAND</t>
  </si>
  <si>
    <t>RESIDENTIAL BUILDING - LEASED LAND</t>
  </si>
  <si>
    <t>RESIDENTIAL CONDOMINIUM</t>
  </si>
  <si>
    <t>TIME SHARED CONDOMINIUM - DEEDED</t>
  </si>
  <si>
    <t>FARM, FOREST AND OPEN SPACE</t>
  </si>
  <si>
    <t>TAX SALES</t>
  </si>
  <si>
    <t>MOBILE HOMES</t>
  </si>
  <si>
    <t>EXEMPT (PAYMENT IN LIEU OF TAXES)</t>
  </si>
  <si>
    <t>TOTAL</t>
  </si>
  <si>
    <t>I certify that to the best of my knowledge the statistical update was preformed in conformance</t>
  </si>
  <si>
    <t>with generally accepted assessing procedures and Section 44-5-11.6 of the General Laws</t>
  </si>
  <si>
    <t>of Rhode Island.</t>
  </si>
  <si>
    <t>ASSESSOR</t>
  </si>
  <si>
    <t>DATE</t>
  </si>
  <si>
    <t>COMMERCIAL I</t>
  </si>
  <si>
    <t>COMMERCIAL II</t>
  </si>
  <si>
    <t>INDUSTRIAL</t>
  </si>
  <si>
    <t>COMMERCIAL - INDUSTRIAL VACANT LAND</t>
  </si>
  <si>
    <t>INDUSTRIAL BUILDING - LEASED LAND</t>
  </si>
  <si>
    <t>COMMERCIAL CONDOMINIUM</t>
  </si>
  <si>
    <t>INDUSTRIAL CONDOMINIUM</t>
  </si>
  <si>
    <t>COMMERCIAL BUILDING - LEASED LAND</t>
  </si>
  <si>
    <t>NUMBER OF PARCELS</t>
  </si>
  <si>
    <t>ASSESSMENT DATE:</t>
  </si>
  <si>
    <t>DIVISION OF MUNICIPAL FINANCE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</si>
</sst>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2" borderId="2" xfId="0" applyFill="1" applyBorder="1" applyAlignment="1">
      <alignment horizontal="right" indent="1"/>
    </xf>
    <xf numFmtId="0" fontId="0" fillId="2" borderId="6" xfId="0" applyFill="1" applyBorder="1" applyAlignment="1">
      <alignment horizontal="right" indent="1"/>
    </xf>
    <xf numFmtId="0" fontId="0" fillId="2" borderId="0" xfId="0" applyFill="1" applyAlignment="1">
      <alignment horizontal="right" indent="1"/>
    </xf>
    <xf numFmtId="0" fontId="0" fillId="2" borderId="7" xfId="0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tabSelected="1" workbookViewId="0" topLeftCell="A1">
      <selection activeCell="A1" sqref="A1"/>
    </sheetView>
  </sheetViews>
  <sheetFormatPr defaultColWidth="9.140625" defaultRowHeight="12.75"/>
  <cols>
    <col min="3" max="3" width="45.7109375" style="0" customWidth="1"/>
    <col min="4" max="4" width="5.7109375" style="0" customWidth="1"/>
    <col min="5" max="5" width="15.7109375" style="0" customWidth="1"/>
  </cols>
  <sheetData>
    <row r="1" spans="1:19" ht="15.75">
      <c r="A1" s="1"/>
      <c r="B1" s="23" t="s">
        <v>0</v>
      </c>
      <c r="C1" s="23"/>
      <c r="D1" s="23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23" t="s">
        <v>1</v>
      </c>
      <c r="C2" s="23"/>
      <c r="D2" s="23"/>
      <c r="E2" s="2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/>
      <c r="B3" s="23" t="s">
        <v>41</v>
      </c>
      <c r="C3" s="23"/>
      <c r="D3" s="23"/>
      <c r="E3" s="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>
      <c r="A5" s="1"/>
      <c r="B5" s="23" t="s">
        <v>2</v>
      </c>
      <c r="C5" s="23"/>
      <c r="D5" s="23"/>
      <c r="E5" s="2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customHeight="1">
      <c r="A6" s="1"/>
      <c r="B6" s="23" t="s">
        <v>3</v>
      </c>
      <c r="C6" s="23"/>
      <c r="D6" s="23"/>
      <c r="E6" s="2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 thickBot="1">
      <c r="A9" s="1"/>
      <c r="B9" s="3" t="s">
        <v>4</v>
      </c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 thickBot="1">
      <c r="A10" s="1"/>
      <c r="B10" s="3" t="s">
        <v>40</v>
      </c>
      <c r="C10" s="4"/>
      <c r="D10" s="1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2.5" customHeight="1" thickBot="1">
      <c r="A11" s="1"/>
      <c r="B11" s="1"/>
      <c r="C11" s="1"/>
      <c r="D11" s="1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7" customHeight="1" thickBot="1">
      <c r="A12" s="1"/>
      <c r="B12" s="7" t="s">
        <v>5</v>
      </c>
      <c r="C12" s="7" t="s">
        <v>6</v>
      </c>
      <c r="D12" s="8"/>
      <c r="E12" s="7" t="s">
        <v>39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 thickBot="1">
      <c r="A14" s="1"/>
      <c r="B14" s="9">
        <v>1</v>
      </c>
      <c r="C14" s="15" t="s">
        <v>7</v>
      </c>
      <c r="D14" s="1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 thickBot="1">
      <c r="A15" s="1"/>
      <c r="B15" s="9">
        <v>2</v>
      </c>
      <c r="C15" s="15" t="s">
        <v>8</v>
      </c>
      <c r="D15" s="1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 thickBot="1">
      <c r="A16" s="1"/>
      <c r="B16" s="9">
        <v>3</v>
      </c>
      <c r="C16" s="15" t="s">
        <v>9</v>
      </c>
      <c r="D16" s="1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 thickBot="1">
      <c r="A17" s="1"/>
      <c r="B17" s="9">
        <v>4</v>
      </c>
      <c r="C17" s="15" t="s">
        <v>10</v>
      </c>
      <c r="D17" s="1"/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 thickBot="1">
      <c r="A18" s="1"/>
      <c r="B18" s="9">
        <v>5</v>
      </c>
      <c r="C18" s="15" t="s">
        <v>31</v>
      </c>
      <c r="D18" s="1"/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 thickBot="1">
      <c r="A19" s="1"/>
      <c r="B19" s="9">
        <v>6</v>
      </c>
      <c r="C19" s="15" t="s">
        <v>32</v>
      </c>
      <c r="D19" s="1"/>
      <c r="E19" s="1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 thickBot="1">
      <c r="A20" s="1"/>
      <c r="B20" s="9">
        <v>7</v>
      </c>
      <c r="C20" s="15" t="s">
        <v>33</v>
      </c>
      <c r="D20" s="1"/>
      <c r="E20" s="1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 thickBot="1">
      <c r="A21" s="1"/>
      <c r="B21" s="9">
        <v>8</v>
      </c>
      <c r="C21" s="15" t="s">
        <v>11</v>
      </c>
      <c r="D21" s="1"/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 thickBot="1">
      <c r="A22" s="1"/>
      <c r="B22" s="9">
        <v>9</v>
      </c>
      <c r="C22" s="15" t="s">
        <v>13</v>
      </c>
      <c r="D22" s="1"/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 thickBot="1">
      <c r="A23" s="1"/>
      <c r="B23" s="9">
        <v>10</v>
      </c>
      <c r="C23" s="15" t="s">
        <v>12</v>
      </c>
      <c r="D23" s="1"/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 thickBot="1">
      <c r="A24" s="1"/>
      <c r="B24" s="9">
        <v>11</v>
      </c>
      <c r="C24" s="15" t="s">
        <v>14</v>
      </c>
      <c r="D24" s="1"/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 thickBot="1">
      <c r="A25" s="1"/>
      <c r="B25" s="9">
        <v>12</v>
      </c>
      <c r="C25" s="15" t="s">
        <v>15</v>
      </c>
      <c r="D25" s="1"/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 thickBot="1">
      <c r="A26" s="1"/>
      <c r="B26" s="9">
        <v>13</v>
      </c>
      <c r="C26" s="15" t="s">
        <v>16</v>
      </c>
      <c r="D26" s="1"/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 thickBot="1">
      <c r="A27" s="1"/>
      <c r="B27" s="9">
        <v>14</v>
      </c>
      <c r="C27" s="15" t="s">
        <v>34</v>
      </c>
      <c r="D27" s="1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 thickBot="1">
      <c r="A28" s="1"/>
      <c r="B28" s="9">
        <v>15</v>
      </c>
      <c r="C28" s="15" t="s">
        <v>17</v>
      </c>
      <c r="D28" s="1"/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 thickBot="1">
      <c r="A29" s="1"/>
      <c r="B29" s="9">
        <v>21</v>
      </c>
      <c r="C29" s="15" t="s">
        <v>18</v>
      </c>
      <c r="D29" s="1"/>
      <c r="E29" s="1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 thickBot="1">
      <c r="A30" s="1"/>
      <c r="B30" s="9">
        <v>22</v>
      </c>
      <c r="C30" s="15" t="s">
        <v>35</v>
      </c>
      <c r="D30" s="1"/>
      <c r="E30" s="1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 thickBot="1">
      <c r="A31" s="1"/>
      <c r="B31" s="9">
        <v>23</v>
      </c>
      <c r="C31" s="15" t="s">
        <v>19</v>
      </c>
      <c r="D31" s="1"/>
      <c r="E31" s="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 thickBot="1">
      <c r="A32" s="1"/>
      <c r="B32" s="9">
        <v>24</v>
      </c>
      <c r="C32" s="15" t="s">
        <v>36</v>
      </c>
      <c r="D32" s="1"/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 thickBot="1">
      <c r="A33" s="1"/>
      <c r="B33" s="9">
        <v>25</v>
      </c>
      <c r="C33" s="15" t="s">
        <v>37</v>
      </c>
      <c r="D33" s="1"/>
      <c r="E33" s="1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 thickBot="1">
      <c r="A34" s="1"/>
      <c r="B34" s="9">
        <v>26</v>
      </c>
      <c r="C34" s="15" t="s">
        <v>20</v>
      </c>
      <c r="D34" s="1"/>
      <c r="E34" s="1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 thickBot="1">
      <c r="A35" s="1"/>
      <c r="B35" s="9">
        <v>33</v>
      </c>
      <c r="C35" s="15" t="s">
        <v>21</v>
      </c>
      <c r="D35" s="1"/>
      <c r="E35" s="1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 thickBot="1">
      <c r="A36" s="1"/>
      <c r="B36" s="9">
        <v>81</v>
      </c>
      <c r="C36" s="15" t="s">
        <v>22</v>
      </c>
      <c r="D36" s="1"/>
      <c r="E36" s="1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 thickBot="1">
      <c r="A37" s="1"/>
      <c r="B37" s="9">
        <v>97</v>
      </c>
      <c r="C37" s="20" t="s">
        <v>23</v>
      </c>
      <c r="D37" s="1"/>
      <c r="E37" s="1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 thickBot="1">
      <c r="A38" s="1"/>
      <c r="B38" s="10">
        <v>98</v>
      </c>
      <c r="C38" s="15" t="s">
        <v>38</v>
      </c>
      <c r="D38" s="1"/>
      <c r="E38" s="1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 thickBot="1">
      <c r="A39" s="1"/>
      <c r="B39" s="11"/>
      <c r="C39" s="16" t="s">
        <v>24</v>
      </c>
      <c r="D39" s="1"/>
      <c r="E39" s="1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 thickBot="1">
      <c r="A40" s="1"/>
      <c r="B40" s="12"/>
      <c r="C40" s="22"/>
      <c r="D40" s="1"/>
      <c r="E40" s="1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 thickBot="1">
      <c r="A41" s="1"/>
      <c r="B41" s="13"/>
      <c r="C41" s="21" t="s">
        <v>25</v>
      </c>
      <c r="D41" s="1"/>
      <c r="E41" s="17">
        <f>SUM(E14:E39)</f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 t="s">
        <v>26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 t="s">
        <v>27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 t="s">
        <v>28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thickBot="1">
      <c r="A48" s="1"/>
      <c r="B48" s="1"/>
      <c r="C48" s="4"/>
      <c r="D48" s="1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4" t="s">
        <v>29</v>
      </c>
      <c r="D50" s="1"/>
      <c r="E50" s="14" t="s">
        <v>30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</sheetData>
  <mergeCells count="5">
    <mergeCell ref="B5:E5"/>
    <mergeCell ref="B6:E6"/>
    <mergeCell ref="B1:E1"/>
    <mergeCell ref="B2:E2"/>
    <mergeCell ref="B3:E3"/>
  </mergeCells>
  <conditionalFormatting sqref="E41">
    <cfRule type="cellIs" priority="1" dxfId="0" operator="equal" stopIfTrue="1">
      <formula>0</formula>
    </cfRule>
  </conditionalFormatting>
  <printOptions horizontalCentered="1"/>
  <pageMargins left="0.75" right="0.75" top="0.42" bottom="0.51" header="0.34" footer="0.33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JimN</dc:creator>
  <cp:keywords/>
  <dc:description/>
  <cp:lastModifiedBy>JBarrette</cp:lastModifiedBy>
  <cp:lastPrinted>2008-11-10T17:09:33Z</cp:lastPrinted>
  <dcterms:created xsi:type="dcterms:W3CDTF">2008-07-17T15:18:28Z</dcterms:created>
  <dcterms:modified xsi:type="dcterms:W3CDTF">2008-11-13T20:08:36Z</dcterms:modified>
  <cp:category/>
  <cp:version/>
  <cp:contentType/>
  <cp:contentStatus/>
</cp:coreProperties>
</file>